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80"/>
  </bookViews>
  <sheets>
    <sheet name="Exceto Brazil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</calcChain>
</file>

<file path=xl/sharedStrings.xml><?xml version="1.0" encoding="utf-8"?>
<sst xmlns="http://schemas.openxmlformats.org/spreadsheetml/2006/main" count="102" uniqueCount="102">
  <si>
    <t>AUSTRIA</t>
  </si>
  <si>
    <t>ESPANHA</t>
  </si>
  <si>
    <t>FRANÇA</t>
  </si>
  <si>
    <t>POLÓNIA</t>
  </si>
  <si>
    <t>Sítio Internet</t>
  </si>
  <si>
    <t>INSTITUIÇÃO DE ENSINO SUPERIOR</t>
  </si>
  <si>
    <t>ARGENTINA</t>
  </si>
  <si>
    <t xml:space="preserve">Universidade Católica de la Plata </t>
  </si>
  <si>
    <t>https://www.ucalp.edu.ar/</t>
  </si>
  <si>
    <t>AUSTRÁLIA</t>
  </si>
  <si>
    <t>Murdoch University</t>
  </si>
  <si>
    <t xml:space="preserve">www.murdoch.edu.au </t>
  </si>
  <si>
    <t>University Collega of Teacher Education Burgenland</t>
  </si>
  <si>
    <t>https://www.ph-burgenland.at/en/</t>
  </si>
  <si>
    <t>BOLÍVIA</t>
  </si>
  <si>
    <t>Universidad Privada de Ciencias Adminsitrativas y Tecnologicas - UCATEC</t>
  </si>
  <si>
    <t>http://new.ucatec.edu.bo/ucatec/</t>
  </si>
  <si>
    <t>CABO VERDE</t>
  </si>
  <si>
    <t>Universidade do Mindelo</t>
  </si>
  <si>
    <t>https://uni-mindelo.edu.cv/pt/index.php</t>
  </si>
  <si>
    <t>CHILE</t>
  </si>
  <si>
    <t>Universidad de la Frontera</t>
  </si>
  <si>
    <t>http://www.ufro.cl/</t>
  </si>
  <si>
    <t>Universidad Bío-Bío</t>
  </si>
  <si>
    <t>www.ubiobio.cl</t>
  </si>
  <si>
    <t>Universidad Católica Silva Henríquez - UCSH</t>
  </si>
  <si>
    <t>ww3.ucsh.cl</t>
  </si>
  <si>
    <t>COLÔMBIA</t>
  </si>
  <si>
    <t>Universidad Autónoma de Bucaramanga - UNAB</t>
  </si>
  <si>
    <t>www.unab.edu.co</t>
  </si>
  <si>
    <t>Corporación Universitaria de la Costa</t>
  </si>
  <si>
    <t>https://www.cuc.edu.co/</t>
  </si>
  <si>
    <t>Institución Universitária Tecnológico de Antioquia</t>
  </si>
  <si>
    <t>CROATIA</t>
  </si>
  <si>
    <t>University of Split</t>
  </si>
  <si>
    <t>https://www.unist.hr/en/</t>
  </si>
  <si>
    <t>CUBA</t>
  </si>
  <si>
    <t>Universidad de Cienfuegos "Carlos Rafael Rodriguez"</t>
  </si>
  <si>
    <t>http://www.ucf.edu.cu/</t>
  </si>
  <si>
    <t>DENMARK</t>
  </si>
  <si>
    <t>Pharmakon</t>
  </si>
  <si>
    <t>https://www.pharmakon.dk/</t>
  </si>
  <si>
    <t>Universidad de Sevilla</t>
  </si>
  <si>
    <t>https://www.us.es/</t>
  </si>
  <si>
    <t>Universitat De Lleida</t>
  </si>
  <si>
    <t>https://www.udl.cat/ca/</t>
  </si>
  <si>
    <t>Universidad a Distancia de Madrid</t>
  </si>
  <si>
    <t>https://www.udima.es/</t>
  </si>
  <si>
    <t>Universidade de Vigo</t>
  </si>
  <si>
    <t>https://www.uvigo.gal/</t>
  </si>
  <si>
    <t>Universidad De Léon</t>
  </si>
  <si>
    <t>https://www.unileon.es/</t>
  </si>
  <si>
    <t xml:space="preserve">Lycée Hotelier Savoie Léman </t>
  </si>
  <si>
    <t>https://www.lhsl.fr/</t>
  </si>
  <si>
    <t>École Superieure D'Économie et Technologie (ECOTEC)</t>
  </si>
  <si>
    <t>https://www.ecotec.org/</t>
  </si>
  <si>
    <t>GUINÉ</t>
  </si>
  <si>
    <t>Instituto Superior Politécnico São Francisco de Assis</t>
  </si>
  <si>
    <t>https://www.ispsfa.com/</t>
  </si>
  <si>
    <t>ISRAEL</t>
  </si>
  <si>
    <t>Gordon Academic College of Education</t>
  </si>
  <si>
    <t>https://www.gordon.ac.il/our-college</t>
  </si>
  <si>
    <t>JORDÂNIA</t>
  </si>
  <si>
    <t>Jordan University of Science and Technology - JUST</t>
  </si>
  <si>
    <t>www.just.edu.jo/</t>
  </si>
  <si>
    <t>MALÁSIA</t>
  </si>
  <si>
    <t>Universiti Teknologi Malaysia</t>
  </si>
  <si>
    <t>http://www.utm.my/</t>
  </si>
  <si>
    <t>MÉXICO</t>
  </si>
  <si>
    <t>Universidad Tecnológica de Tulancingo</t>
  </si>
  <si>
    <t>www.utectulancingo.edu.mx</t>
  </si>
  <si>
    <t>Universidad Quintana Roo (Chetumal)</t>
  </si>
  <si>
    <t>www.uqroo.mx</t>
  </si>
  <si>
    <t>Lublin University of Technology</t>
  </si>
  <si>
    <t>http://en.pollub.pl/</t>
  </si>
  <si>
    <t>ROMANIA</t>
  </si>
  <si>
    <t xml:space="preserve">University of Oradea </t>
  </si>
  <si>
    <t>https://www.uoradea.ro/The+University+of+Oradea</t>
  </si>
  <si>
    <t>Association for Education and Training ''TopFormalis'', Oradea</t>
  </si>
  <si>
    <t>https://slidetodoc.com/association-for-education-and-training-topformalis-oradea-pic/</t>
  </si>
  <si>
    <t>TAIWAN</t>
  </si>
  <si>
    <t>Taipei Medical University</t>
  </si>
  <si>
    <t>www.tmu.edu.tw/english/main.php</t>
  </si>
  <si>
    <t>TURKEY</t>
  </si>
  <si>
    <t>Istanbul Gelisim University</t>
  </si>
  <si>
    <t>https://gelisim.edu.tr/en</t>
  </si>
  <si>
    <t>Middle East Technical University Nothern Cyprus Campus</t>
  </si>
  <si>
    <t>https://ncc.metu.edu.tr/</t>
  </si>
  <si>
    <t>UCRÂNIA</t>
  </si>
  <si>
    <t>Prydniprovska State Academy of Civil Engineering and Architecture (PSACEA)</t>
  </si>
  <si>
    <t>http://pgasa.dp.ua/</t>
  </si>
  <si>
    <t>Kyiv National University of Construction and Architecture</t>
  </si>
  <si>
    <t>www.knuba.edu.ua</t>
  </si>
  <si>
    <t>Kharkov National University of Civil Engineering and Architecture (KNUCEA)</t>
  </si>
  <si>
    <t>http://studyinukrainetoday.com/kharkov-university-of-civil-engineering-and-architecture</t>
  </si>
  <si>
    <t>UZBEQUISTÃO</t>
  </si>
  <si>
    <t>Andijan Branch of Tashkent State Agrarian University</t>
  </si>
  <si>
    <t>https://tdau.uz/</t>
  </si>
  <si>
    <t xml:space="preserve">                                                                     ACORDOS DE COOPERAÇÃO INTERNACIONAL (EXCETO BRASIL)</t>
  </si>
  <si>
    <t>MACEDONIA</t>
  </si>
  <si>
    <t xml:space="preserve">University of Tourism and Management </t>
  </si>
  <si>
    <t>https://www.utms.edu.mk/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</si>
</sst>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rgb="FF0563C1"/>
      <name val="Arial"/>
      <family val="2"/>
    </font>
    <font>
      <sz val="12"/>
      <color rgb="FF0563C1"/>
      <name val="Arial"/>
      <family val="2"/>
    </font>
    <font>
      <b/>
      <sz val="12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rgb="FF00FF00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rgb="FF00FF00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/>
    <xf numFmtId="0" fontId="4" fillId="0" borderId="0" xfId="0" applyFont="1" applyBorder="1" applyAlignment="1"/>
    <xf numFmtId="0" fontId="0" fillId="0" borderId="0" xfId="0" applyBorder="1"/>
    <xf numFmtId="0" fontId="7" fillId="0" borderId="0" xfId="0" applyFont="1"/>
    <xf numFmtId="0" fontId="0" fillId="0" borderId="6" xfId="0" applyBorder="1"/>
    <xf numFmtId="0" fontId="2" fillId="5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8" fillId="0" borderId="3" xfId="1" applyFont="1" applyBorder="1" applyAlignment="1"/>
    <xf numFmtId="0" fontId="8" fillId="4" borderId="3" xfId="1" applyFont="1" applyFill="1" applyBorder="1" applyAlignment="1"/>
    <xf numFmtId="0" fontId="9" fillId="0" borderId="3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0" borderId="3" xfId="0" applyFont="1" applyFill="1" applyBorder="1" applyAlignment="1"/>
    <xf numFmtId="0" fontId="9" fillId="0" borderId="3" xfId="0" applyFont="1" applyFill="1" applyBorder="1"/>
    <xf numFmtId="0" fontId="9" fillId="4" borderId="3" xfId="0" applyFont="1" applyFill="1" applyBorder="1"/>
    <xf numFmtId="0" fontId="8" fillId="0" borderId="3" xfId="1" applyFont="1" applyBorder="1" applyAlignment="1">
      <alignment horizontal="left" vertical="center" wrapText="1"/>
    </xf>
    <xf numFmtId="0" fontId="9" fillId="3" borderId="3" xfId="0" applyFont="1" applyFill="1" applyBorder="1"/>
    <xf numFmtId="0" fontId="8" fillId="0" borderId="3" xfId="0" applyFont="1" applyBorder="1" applyAlignment="1"/>
    <xf numFmtId="0" fontId="9" fillId="0" borderId="3" xfId="0" applyFont="1" applyBorder="1" applyAlignment="1"/>
    <xf numFmtId="0" fontId="8" fillId="0" borderId="3" xfId="0" applyFont="1" applyBorder="1" applyAlignment="1">
      <alignment wrapText="1"/>
    </xf>
    <xf numFmtId="0" fontId="8" fillId="0" borderId="3" xfId="1" applyFont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0" fontId="9" fillId="4" borderId="3" xfId="0" applyFont="1" applyFill="1" applyBorder="1" applyAlignment="1"/>
    <xf numFmtId="0" fontId="8" fillId="0" borderId="3" xfId="1" applyFont="1" applyBorder="1" applyAlignment="1">
      <alignment wrapText="1"/>
    </xf>
    <xf numFmtId="0" fontId="8" fillId="0" borderId="5" xfId="1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2" fillId="4" borderId="1" xfId="0" applyFont="1" applyFill="1" applyBorder="1" applyAlignment="1">
      <alignment wrapText="1"/>
    </xf>
    <xf numFmtId="0" fontId="6" fillId="4" borderId="1" xfId="0" applyFont="1" applyFill="1" applyBorder="1" applyAlignment="1"/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Fill="1" applyBorder="1" applyAlignment="1"/>
    <xf numFmtId="0" fontId="5" fillId="0" borderId="8" xfId="0" applyFont="1" applyBorder="1" applyAlignment="1"/>
    <xf numFmtId="0" fontId="0" fillId="0" borderId="4" xfId="0" applyBorder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152400</xdr:rowOff>
    </xdr:from>
    <xdr:to>
      <xdr:col>2</xdr:col>
      <xdr:colOff>2581275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52400"/>
          <a:ext cx="803910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nuba.edu.ua/" TargetMode="External"/><Relationship Id="rId13" Type="http://schemas.openxmlformats.org/officeDocument/2006/relationships/hyperlink" Target="http://studyinukrainetoday.com/kharkov-university-of-civil-engineering-and-architecture" TargetMode="External"/><Relationship Id="rId18" Type="http://schemas.openxmlformats.org/officeDocument/2006/relationships/hyperlink" Target="http://www.just.edu.jo/" TargetMode="External"/><Relationship Id="rId26" Type="http://schemas.openxmlformats.org/officeDocument/2006/relationships/hyperlink" Target="https://www.udl.cat/ca/" TargetMode="External"/><Relationship Id="rId3" Type="http://schemas.openxmlformats.org/officeDocument/2006/relationships/hyperlink" Target="http://www.unab.edu.co/" TargetMode="External"/><Relationship Id="rId21" Type="http://schemas.openxmlformats.org/officeDocument/2006/relationships/hyperlink" Target="https://gelisim.edu.tr/en" TargetMode="External"/><Relationship Id="rId7" Type="http://schemas.openxmlformats.org/officeDocument/2006/relationships/hyperlink" Target="http://www.ubiobio.cl/" TargetMode="External"/><Relationship Id="rId12" Type="http://schemas.openxmlformats.org/officeDocument/2006/relationships/hyperlink" Target="http://www.utm.my/" TargetMode="External"/><Relationship Id="rId17" Type="http://schemas.openxmlformats.org/officeDocument/2006/relationships/hyperlink" Target="https://www.gordon.ac.il/our-college" TargetMode="External"/><Relationship Id="rId25" Type="http://schemas.openxmlformats.org/officeDocument/2006/relationships/hyperlink" Target="http://en.pollub.pl/" TargetMode="External"/><Relationship Id="rId2" Type="http://schemas.openxmlformats.org/officeDocument/2006/relationships/hyperlink" Target="http://www.ufro.cl/" TargetMode="External"/><Relationship Id="rId16" Type="http://schemas.openxmlformats.org/officeDocument/2006/relationships/hyperlink" Target="https://www.ispsfa.com/" TargetMode="External"/><Relationship Id="rId20" Type="http://schemas.openxmlformats.org/officeDocument/2006/relationships/hyperlink" Target="https://www.us.es/" TargetMode="External"/><Relationship Id="rId1" Type="http://schemas.openxmlformats.org/officeDocument/2006/relationships/hyperlink" Target="http://pgasa.dp.ua/" TargetMode="External"/><Relationship Id="rId6" Type="http://schemas.openxmlformats.org/officeDocument/2006/relationships/hyperlink" Target="http://www.ucf.edu.cu/" TargetMode="External"/><Relationship Id="rId11" Type="http://schemas.openxmlformats.org/officeDocument/2006/relationships/hyperlink" Target="http://www.utectulancingo.edu.mx/" TargetMode="External"/><Relationship Id="rId24" Type="http://schemas.openxmlformats.org/officeDocument/2006/relationships/hyperlink" Target="https://www.pharmakon.dk/" TargetMode="External"/><Relationship Id="rId5" Type="http://schemas.openxmlformats.org/officeDocument/2006/relationships/hyperlink" Target="http://www.tmu.edu.tw/english/main.php" TargetMode="External"/><Relationship Id="rId15" Type="http://schemas.openxmlformats.org/officeDocument/2006/relationships/hyperlink" Target="http://ww3.ucsh.cl/" TargetMode="External"/><Relationship Id="rId23" Type="http://schemas.openxmlformats.org/officeDocument/2006/relationships/hyperlink" Target="https://www.ecotec.org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uqroo.mx/" TargetMode="External"/><Relationship Id="rId19" Type="http://schemas.openxmlformats.org/officeDocument/2006/relationships/hyperlink" Target="https://tdau.uz/" TargetMode="External"/><Relationship Id="rId4" Type="http://schemas.openxmlformats.org/officeDocument/2006/relationships/hyperlink" Target="https://www.cuc.edu.co/" TargetMode="External"/><Relationship Id="rId9" Type="http://schemas.openxmlformats.org/officeDocument/2006/relationships/hyperlink" Target="http://www.murdoch.edu.au/" TargetMode="External"/><Relationship Id="rId14" Type="http://schemas.openxmlformats.org/officeDocument/2006/relationships/hyperlink" Target="https://uni-mindelo.edu.cv/pt/index.php" TargetMode="External"/><Relationship Id="rId22" Type="http://schemas.openxmlformats.org/officeDocument/2006/relationships/hyperlink" Target="https://www.lhsl.fr/" TargetMode="External"/><Relationship Id="rId27" Type="http://schemas.openxmlformats.org/officeDocument/2006/relationships/hyperlink" Target="https://www.uvigo.g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workbookViewId="0">
      <selection activeCell="B1" sqref="B1"/>
    </sheetView>
  </sheetViews>
  <sheetFormatPr defaultColWidth="9.7109375" defaultRowHeight="15" x14ac:dyDescent="0.25"/>
  <cols>
    <col min="1" max="1" width="19.85546875" customWidth="1"/>
    <col min="2" max="2" width="78.7109375" bestFit="1" customWidth="1"/>
    <col min="3" max="3" width="45.42578125" customWidth="1"/>
  </cols>
  <sheetData>
    <row r="1" spans="1:3" ht="99" customHeight="1" x14ac:dyDescent="0.25"/>
    <row r="4" spans="1:3" ht="15.75" x14ac:dyDescent="0.25">
      <c r="B4" s="4" t="s">
        <v>98</v>
      </c>
    </row>
    <row r="6" spans="1:3" ht="15.75" thickBot="1" x14ac:dyDescent="0.3">
      <c r="B6" s="5"/>
      <c r="C6" s="5"/>
    </row>
    <row r="7" spans="1:3" ht="15.75" x14ac:dyDescent="0.25">
      <c r="A7" s="46"/>
      <c r="B7" s="28" t="s">
        <v>5</v>
      </c>
      <c r="C7" s="6" t="s">
        <v>4</v>
      </c>
    </row>
    <row r="8" spans="1:3" ht="15.75" x14ac:dyDescent="0.25">
      <c r="A8" s="46"/>
      <c r="B8" s="29" t="s">
        <v>6</v>
      </c>
      <c r="C8" s="7"/>
    </row>
    <row r="9" spans="1:3" ht="15.75" x14ac:dyDescent="0.25">
      <c r="A9" s="46"/>
      <c r="B9" s="30" t="s">
        <v>7</v>
      </c>
      <c r="C9" s="8" t="s">
        <v>8</v>
      </c>
    </row>
    <row r="10" spans="1:3" ht="15.75" x14ac:dyDescent="0.25">
      <c r="A10" s="46"/>
      <c r="B10" s="31"/>
      <c r="C10" s="9"/>
    </row>
    <row r="11" spans="1:3" ht="15.75" x14ac:dyDescent="0.25">
      <c r="A11" s="46"/>
      <c r="B11" s="32" t="s">
        <v>9</v>
      </c>
      <c r="C11" s="10"/>
    </row>
    <row r="12" spans="1:3" ht="15.75" x14ac:dyDescent="0.25">
      <c r="A12" s="46"/>
      <c r="B12" s="30" t="s">
        <v>10</v>
      </c>
      <c r="C12" s="11" t="s">
        <v>11</v>
      </c>
    </row>
    <row r="13" spans="1:3" ht="15.75" x14ac:dyDescent="0.25">
      <c r="A13" s="46"/>
      <c r="B13" s="30"/>
      <c r="C13" s="11"/>
    </row>
    <row r="14" spans="1:3" ht="15.75" x14ac:dyDescent="0.25">
      <c r="A14" s="46"/>
      <c r="B14" s="33" t="s">
        <v>0</v>
      </c>
      <c r="C14" s="12"/>
    </row>
    <row r="15" spans="1:3" ht="15.75" x14ac:dyDescent="0.25">
      <c r="A15" s="46"/>
      <c r="B15" s="30" t="s">
        <v>12</v>
      </c>
      <c r="C15" s="11" t="s">
        <v>13</v>
      </c>
    </row>
    <row r="16" spans="1:3" ht="15.75" x14ac:dyDescent="0.25">
      <c r="A16" s="46"/>
      <c r="B16" s="34"/>
      <c r="C16" s="13"/>
    </row>
    <row r="17" spans="1:3" ht="15.75" x14ac:dyDescent="0.25">
      <c r="A17" s="46"/>
      <c r="B17" s="35" t="s">
        <v>14</v>
      </c>
      <c r="C17" s="14"/>
    </row>
    <row r="18" spans="1:3" ht="30.75" x14ac:dyDescent="0.25">
      <c r="A18" s="46"/>
      <c r="B18" s="36" t="s">
        <v>15</v>
      </c>
      <c r="C18" s="15" t="s">
        <v>16</v>
      </c>
    </row>
    <row r="19" spans="1:3" ht="15.75" x14ac:dyDescent="0.25">
      <c r="A19" s="46"/>
      <c r="B19" s="37"/>
      <c r="C19" s="16"/>
    </row>
    <row r="20" spans="1:3" ht="15.75" x14ac:dyDescent="0.25">
      <c r="A20" s="46"/>
      <c r="B20" s="35" t="s">
        <v>17</v>
      </c>
      <c r="C20" s="17"/>
    </row>
    <row r="21" spans="1:3" ht="15.75" x14ac:dyDescent="0.25">
      <c r="A21" s="46"/>
      <c r="B21" s="37" t="s">
        <v>18</v>
      </c>
      <c r="C21" s="18" t="s">
        <v>19</v>
      </c>
    </row>
    <row r="22" spans="1:3" ht="15.75" x14ac:dyDescent="0.25">
      <c r="A22" s="46"/>
      <c r="B22" s="37"/>
      <c r="C22" s="16"/>
    </row>
    <row r="23" spans="1:3" ht="15.75" x14ac:dyDescent="0.25">
      <c r="A23" s="46"/>
      <c r="B23" s="32" t="s">
        <v>20</v>
      </c>
      <c r="C23" s="19"/>
    </row>
    <row r="24" spans="1:3" ht="15.75" x14ac:dyDescent="0.25">
      <c r="A24" s="46"/>
      <c r="B24" s="37" t="s">
        <v>21</v>
      </c>
      <c r="C24" s="20" t="s">
        <v>22</v>
      </c>
    </row>
    <row r="25" spans="1:3" ht="15.75" x14ac:dyDescent="0.25">
      <c r="A25" s="46"/>
      <c r="B25" s="37" t="s">
        <v>23</v>
      </c>
      <c r="C25" s="11" t="s">
        <v>24</v>
      </c>
    </row>
    <row r="26" spans="1:3" ht="15.75" x14ac:dyDescent="0.25">
      <c r="A26" s="46"/>
      <c r="B26" s="37" t="s">
        <v>25</v>
      </c>
      <c r="C26" s="18" t="s">
        <v>26</v>
      </c>
    </row>
    <row r="27" spans="1:3" ht="15.75" x14ac:dyDescent="0.25">
      <c r="A27" s="46"/>
      <c r="B27" s="38"/>
      <c r="C27" s="21"/>
    </row>
    <row r="28" spans="1:3" ht="15.75" x14ac:dyDescent="0.25">
      <c r="A28" s="46"/>
      <c r="B28" s="32" t="s">
        <v>27</v>
      </c>
      <c r="C28" s="19"/>
    </row>
    <row r="29" spans="1:3" ht="15.75" x14ac:dyDescent="0.25">
      <c r="A29" s="46"/>
      <c r="B29" s="37" t="s">
        <v>28</v>
      </c>
      <c r="C29" s="20" t="s">
        <v>29</v>
      </c>
    </row>
    <row r="30" spans="1:3" ht="15.75" x14ac:dyDescent="0.25">
      <c r="A30" s="46"/>
      <c r="B30" s="37" t="s">
        <v>30</v>
      </c>
      <c r="C30" s="20" t="s">
        <v>31</v>
      </c>
    </row>
    <row r="31" spans="1:3" ht="15.75" x14ac:dyDescent="0.25">
      <c r="A31" s="46"/>
      <c r="B31" s="37" t="s">
        <v>32</v>
      </c>
      <c r="C31" s="22" t="str">
        <f>HYPERLINK("http://www.tdea.edu.co@tdea.edu.co/","http://www.tdea.edu.co@tdea.edu.co/")</f>
        <v>http://www.tdea.edu.co@tdea.edu.co/</v>
      </c>
    </row>
    <row r="32" spans="1:3" ht="15.75" x14ac:dyDescent="0.25">
      <c r="A32" s="46"/>
      <c r="B32" s="37"/>
      <c r="C32" s="20"/>
    </row>
    <row r="33" spans="1:3" ht="15.75" x14ac:dyDescent="0.25">
      <c r="A33" s="46"/>
      <c r="B33" s="35" t="s">
        <v>33</v>
      </c>
      <c r="C33" s="14"/>
    </row>
    <row r="34" spans="1:3" ht="15.75" x14ac:dyDescent="0.25">
      <c r="A34" s="46"/>
      <c r="B34" s="38" t="s">
        <v>34</v>
      </c>
      <c r="C34" s="20" t="s">
        <v>35</v>
      </c>
    </row>
    <row r="35" spans="1:3" ht="15.75" x14ac:dyDescent="0.25">
      <c r="A35" s="46"/>
      <c r="B35" s="38"/>
      <c r="C35" s="20"/>
    </row>
    <row r="36" spans="1:3" ht="15.75" x14ac:dyDescent="0.25">
      <c r="A36" s="46"/>
      <c r="B36" s="32" t="s">
        <v>36</v>
      </c>
      <c r="C36" s="19"/>
    </row>
    <row r="37" spans="1:3" ht="15.75" x14ac:dyDescent="0.25">
      <c r="A37" s="46"/>
      <c r="B37" s="36" t="s">
        <v>37</v>
      </c>
      <c r="C37" s="20" t="s">
        <v>38</v>
      </c>
    </row>
    <row r="38" spans="1:3" ht="15.75" x14ac:dyDescent="0.25">
      <c r="A38" s="46"/>
      <c r="B38" s="36"/>
      <c r="C38" s="20"/>
    </row>
    <row r="39" spans="1:3" ht="15.75" x14ac:dyDescent="0.25">
      <c r="A39" s="46"/>
      <c r="B39" s="39" t="s">
        <v>39</v>
      </c>
      <c r="C39" s="14"/>
    </row>
    <row r="40" spans="1:3" ht="15.75" x14ac:dyDescent="0.25">
      <c r="A40" s="46"/>
      <c r="B40" s="36" t="s">
        <v>40</v>
      </c>
      <c r="C40" s="11" t="s">
        <v>41</v>
      </c>
    </row>
    <row r="41" spans="1:3" ht="15.75" x14ac:dyDescent="0.25">
      <c r="A41" s="46"/>
      <c r="B41" s="36"/>
      <c r="C41" s="20"/>
    </row>
    <row r="42" spans="1:3" ht="15.75" x14ac:dyDescent="0.25">
      <c r="A42" s="46"/>
      <c r="B42" s="39" t="s">
        <v>1</v>
      </c>
      <c r="C42" s="14"/>
    </row>
    <row r="43" spans="1:3" ht="15.75" x14ac:dyDescent="0.25">
      <c r="A43" s="46"/>
      <c r="B43" s="1" t="s">
        <v>42</v>
      </c>
      <c r="C43" s="11" t="s">
        <v>43</v>
      </c>
    </row>
    <row r="44" spans="1:3" ht="15.75" x14ac:dyDescent="0.25">
      <c r="A44" s="46"/>
      <c r="B44" s="1" t="s">
        <v>44</v>
      </c>
      <c r="C44" s="11" t="s">
        <v>45</v>
      </c>
    </row>
    <row r="45" spans="1:3" ht="15.75" x14ac:dyDescent="0.25">
      <c r="A45" s="46"/>
      <c r="B45" s="1" t="s">
        <v>46</v>
      </c>
      <c r="C45" s="11" t="s">
        <v>47</v>
      </c>
    </row>
    <row r="46" spans="1:3" ht="15.75" x14ac:dyDescent="0.25">
      <c r="A46" s="46"/>
      <c r="B46" s="1" t="s">
        <v>48</v>
      </c>
      <c r="C46" s="11" t="s">
        <v>49</v>
      </c>
    </row>
    <row r="47" spans="1:3" ht="15.75" x14ac:dyDescent="0.25">
      <c r="A47" s="46"/>
      <c r="B47" s="1" t="s">
        <v>50</v>
      </c>
      <c r="C47" s="11" t="s">
        <v>51</v>
      </c>
    </row>
    <row r="48" spans="1:3" ht="15.75" x14ac:dyDescent="0.25">
      <c r="A48" s="46"/>
      <c r="B48" s="1"/>
      <c r="C48" s="11"/>
    </row>
    <row r="49" spans="1:3" ht="15.75" x14ac:dyDescent="0.25">
      <c r="A49" s="46"/>
      <c r="B49" s="40" t="s">
        <v>2</v>
      </c>
      <c r="C49" s="12"/>
    </row>
    <row r="50" spans="1:3" ht="15.75" x14ac:dyDescent="0.25">
      <c r="A50" s="46"/>
      <c r="B50" s="1" t="s">
        <v>52</v>
      </c>
      <c r="C50" s="11" t="s">
        <v>53</v>
      </c>
    </row>
    <row r="51" spans="1:3" ht="15.75" x14ac:dyDescent="0.25">
      <c r="A51" s="46"/>
      <c r="B51" s="1" t="s">
        <v>54</v>
      </c>
      <c r="C51" s="11" t="s">
        <v>55</v>
      </c>
    </row>
    <row r="52" spans="1:3" ht="15.75" x14ac:dyDescent="0.25">
      <c r="A52" s="46"/>
      <c r="B52" s="1"/>
      <c r="C52" s="11"/>
    </row>
    <row r="53" spans="1:3" ht="15.75" x14ac:dyDescent="0.25">
      <c r="A53" s="46"/>
      <c r="B53" s="39" t="s">
        <v>56</v>
      </c>
      <c r="C53" s="14"/>
    </row>
    <row r="54" spans="1:3" ht="15.75" x14ac:dyDescent="0.25">
      <c r="A54" s="46"/>
      <c r="B54" s="36" t="s">
        <v>57</v>
      </c>
      <c r="C54" s="18" t="s">
        <v>58</v>
      </c>
    </row>
    <row r="55" spans="1:3" ht="15.75" x14ac:dyDescent="0.25">
      <c r="A55" s="46"/>
      <c r="B55" s="41"/>
      <c r="C55" s="20"/>
    </row>
    <row r="56" spans="1:3" ht="15.75" x14ac:dyDescent="0.25">
      <c r="A56" s="46"/>
      <c r="B56" s="39" t="s">
        <v>59</v>
      </c>
      <c r="C56" s="14"/>
    </row>
    <row r="57" spans="1:3" ht="15.75" x14ac:dyDescent="0.25">
      <c r="A57" s="46"/>
      <c r="B57" s="36" t="s">
        <v>60</v>
      </c>
      <c r="C57" s="18" t="s">
        <v>61</v>
      </c>
    </row>
    <row r="58" spans="1:3" ht="15.75" x14ac:dyDescent="0.25">
      <c r="A58" s="46"/>
      <c r="B58" s="42"/>
      <c r="C58" s="15"/>
    </row>
    <row r="59" spans="1:3" ht="15.75" x14ac:dyDescent="0.25">
      <c r="A59" s="46"/>
      <c r="B59" s="39" t="s">
        <v>62</v>
      </c>
      <c r="C59" s="14"/>
    </row>
    <row r="60" spans="1:3" ht="15.75" x14ac:dyDescent="0.25">
      <c r="A60" s="46"/>
      <c r="B60" s="36" t="s">
        <v>63</v>
      </c>
      <c r="C60" s="18" t="s">
        <v>64</v>
      </c>
    </row>
    <row r="61" spans="1:3" ht="15.75" x14ac:dyDescent="0.25">
      <c r="A61" s="46"/>
      <c r="B61" s="43"/>
      <c r="C61" s="20"/>
    </row>
    <row r="62" spans="1:3" ht="15.75" x14ac:dyDescent="0.25">
      <c r="A62" s="46"/>
      <c r="B62" s="39" t="s">
        <v>99</v>
      </c>
      <c r="C62" s="14"/>
    </row>
    <row r="63" spans="1:3" ht="15.75" x14ac:dyDescent="0.25">
      <c r="A63" s="46"/>
      <c r="B63" s="41" t="s">
        <v>100</v>
      </c>
      <c r="C63" s="20" t="s">
        <v>101</v>
      </c>
    </row>
    <row r="64" spans="1:3" ht="15.75" x14ac:dyDescent="0.25">
      <c r="A64" s="46"/>
      <c r="B64" s="43"/>
      <c r="C64" s="20"/>
    </row>
    <row r="65" spans="1:3" ht="15.75" x14ac:dyDescent="0.25">
      <c r="A65" s="46"/>
      <c r="B65" s="35" t="s">
        <v>65</v>
      </c>
      <c r="C65" s="14"/>
    </row>
    <row r="66" spans="1:3" ht="15.75" x14ac:dyDescent="0.25">
      <c r="A66" s="46"/>
      <c r="B66" s="44" t="s">
        <v>66</v>
      </c>
      <c r="C66" s="23" t="s">
        <v>67</v>
      </c>
    </row>
    <row r="67" spans="1:3" ht="15.75" x14ac:dyDescent="0.25">
      <c r="A67" s="46"/>
      <c r="B67" s="44"/>
      <c r="C67" s="24"/>
    </row>
    <row r="68" spans="1:3" ht="15.75" x14ac:dyDescent="0.25">
      <c r="A68" s="46"/>
      <c r="B68" s="32" t="s">
        <v>68</v>
      </c>
      <c r="C68" s="25"/>
    </row>
    <row r="69" spans="1:3" ht="15.75" x14ac:dyDescent="0.25">
      <c r="A69" s="46"/>
      <c r="B69" s="37" t="s">
        <v>69</v>
      </c>
      <c r="C69" s="11" t="s">
        <v>70</v>
      </c>
    </row>
    <row r="70" spans="1:3" ht="15.75" x14ac:dyDescent="0.25">
      <c r="A70" s="46"/>
      <c r="B70" s="37" t="s">
        <v>71</v>
      </c>
      <c r="C70" s="11" t="s">
        <v>72</v>
      </c>
    </row>
    <row r="71" spans="1:3" ht="15.75" x14ac:dyDescent="0.25">
      <c r="A71" s="46"/>
      <c r="B71" s="37"/>
      <c r="C71" s="11"/>
    </row>
    <row r="72" spans="1:3" ht="15.75" x14ac:dyDescent="0.25">
      <c r="A72" s="46"/>
      <c r="B72" s="35" t="s">
        <v>3</v>
      </c>
      <c r="C72" s="12"/>
    </row>
    <row r="73" spans="1:3" ht="15.75" x14ac:dyDescent="0.25">
      <c r="A73" s="46"/>
      <c r="B73" s="37" t="s">
        <v>73</v>
      </c>
      <c r="C73" s="11" t="s">
        <v>74</v>
      </c>
    </row>
    <row r="74" spans="1:3" ht="15.75" x14ac:dyDescent="0.25">
      <c r="A74" s="46"/>
      <c r="B74" s="37"/>
      <c r="C74" s="11"/>
    </row>
    <row r="75" spans="1:3" ht="15.75" x14ac:dyDescent="0.25">
      <c r="A75" s="46"/>
      <c r="B75" s="35" t="s">
        <v>75</v>
      </c>
      <c r="C75" s="12"/>
    </row>
    <row r="76" spans="1:3" ht="30.75" x14ac:dyDescent="0.25">
      <c r="A76" s="46"/>
      <c r="B76" s="37" t="s">
        <v>76</v>
      </c>
      <c r="C76" s="26" t="s">
        <v>77</v>
      </c>
    </row>
    <row r="77" spans="1:3" ht="45.75" x14ac:dyDescent="0.25">
      <c r="A77" s="46"/>
      <c r="B77" s="37" t="s">
        <v>78</v>
      </c>
      <c r="C77" s="26" t="s">
        <v>79</v>
      </c>
    </row>
    <row r="78" spans="1:3" ht="15.75" x14ac:dyDescent="0.25">
      <c r="A78" s="46"/>
      <c r="B78" s="1"/>
      <c r="C78" s="21"/>
    </row>
    <row r="79" spans="1:3" ht="15.75" x14ac:dyDescent="0.25">
      <c r="A79" s="46"/>
      <c r="B79" s="32" t="s">
        <v>80</v>
      </c>
      <c r="C79" s="19"/>
    </row>
    <row r="80" spans="1:3" ht="15.75" x14ac:dyDescent="0.25">
      <c r="A80" s="46"/>
      <c r="B80" s="37" t="s">
        <v>81</v>
      </c>
      <c r="C80" s="22" t="s">
        <v>82</v>
      </c>
    </row>
    <row r="81" spans="1:3" ht="15.75" x14ac:dyDescent="0.25">
      <c r="A81" s="46"/>
      <c r="B81" s="37"/>
      <c r="C81" s="22"/>
    </row>
    <row r="82" spans="1:3" ht="15.75" x14ac:dyDescent="0.25">
      <c r="A82" s="46"/>
      <c r="B82" s="40" t="s">
        <v>83</v>
      </c>
      <c r="C82" s="25"/>
    </row>
    <row r="83" spans="1:3" ht="15.75" x14ac:dyDescent="0.25">
      <c r="A83" s="46"/>
      <c r="B83" s="1" t="s">
        <v>84</v>
      </c>
      <c r="C83" s="11" t="s">
        <v>85</v>
      </c>
    </row>
    <row r="84" spans="1:3" ht="15.75" x14ac:dyDescent="0.25">
      <c r="A84" s="46"/>
      <c r="B84" s="38" t="s">
        <v>86</v>
      </c>
      <c r="C84" s="20" t="s">
        <v>87</v>
      </c>
    </row>
    <row r="85" spans="1:3" ht="15.75" x14ac:dyDescent="0.25">
      <c r="A85" s="46"/>
      <c r="B85" s="38"/>
      <c r="C85" s="22"/>
    </row>
    <row r="86" spans="1:3" ht="15.75" x14ac:dyDescent="0.25">
      <c r="A86" s="46"/>
      <c r="B86" s="32" t="s">
        <v>88</v>
      </c>
      <c r="C86" s="19"/>
    </row>
    <row r="87" spans="1:3" ht="30.75" x14ac:dyDescent="0.25">
      <c r="A87" s="46"/>
      <c r="B87" s="36" t="s">
        <v>89</v>
      </c>
      <c r="C87" s="11" t="s">
        <v>90</v>
      </c>
    </row>
    <row r="88" spans="1:3" ht="15.75" x14ac:dyDescent="0.25">
      <c r="A88" s="46"/>
      <c r="B88" s="41" t="s">
        <v>91</v>
      </c>
      <c r="C88" s="26" t="s">
        <v>92</v>
      </c>
    </row>
    <row r="89" spans="1:3" ht="45.75" x14ac:dyDescent="0.25">
      <c r="A89" s="46"/>
      <c r="B89" s="44" t="s">
        <v>93</v>
      </c>
      <c r="C89" s="26" t="s">
        <v>94</v>
      </c>
    </row>
    <row r="90" spans="1:3" ht="15.75" x14ac:dyDescent="0.25">
      <c r="A90" s="46"/>
      <c r="B90" s="38"/>
      <c r="C90" s="20"/>
    </row>
    <row r="91" spans="1:3" ht="15.75" x14ac:dyDescent="0.25">
      <c r="A91" s="46"/>
      <c r="B91" s="40" t="s">
        <v>95</v>
      </c>
      <c r="C91" s="25"/>
    </row>
    <row r="92" spans="1:3" ht="16.5" thickBot="1" x14ac:dyDescent="0.3">
      <c r="A92" s="46"/>
      <c r="B92" s="45" t="s">
        <v>96</v>
      </c>
      <c r="C92" s="27" t="s">
        <v>97</v>
      </c>
    </row>
    <row r="93" spans="1:3" ht="15.75" x14ac:dyDescent="0.25">
      <c r="B93" s="2"/>
      <c r="C93" s="3"/>
    </row>
  </sheetData>
  <hyperlinks>
    <hyperlink ref="C87" r:id="rId1"/>
    <hyperlink ref="C24" r:id="rId2"/>
    <hyperlink ref="C29" r:id="rId3"/>
    <hyperlink ref="C30" r:id="rId4"/>
    <hyperlink ref="C80" r:id="rId5"/>
    <hyperlink ref="C37" r:id="rId6"/>
    <hyperlink ref="C25" r:id="rId7"/>
    <hyperlink ref="C88" r:id="rId8"/>
    <hyperlink ref="C12" r:id="rId9"/>
    <hyperlink ref="C70" r:id="rId10"/>
    <hyperlink ref="C69" r:id="rId11"/>
    <hyperlink ref="C66" r:id="rId12"/>
    <hyperlink ref="C89" r:id="rId13"/>
    <hyperlink ref="C21" r:id="rId14"/>
    <hyperlink ref="C26" r:id="rId15" display="http://ww3.ucsh.cl/"/>
    <hyperlink ref="C54" r:id="rId16"/>
    <hyperlink ref="C57" r:id="rId17"/>
    <hyperlink ref="C60" r:id="rId18" display="http://www.just.edu.jo/"/>
    <hyperlink ref="C92" r:id="rId19"/>
    <hyperlink ref="C43" r:id="rId20"/>
    <hyperlink ref="C83" r:id="rId21"/>
    <hyperlink ref="C50" r:id="rId22"/>
    <hyperlink ref="C51" r:id="rId23"/>
    <hyperlink ref="C40" r:id="rId24"/>
    <hyperlink ref="C73" r:id="rId25"/>
    <hyperlink ref="C44" r:id="rId26"/>
    <hyperlink ref="C46" r:id="rId27"/>
  </hyperlinks>
  <pageMargins left="0.7" right="0.7" top="0.75" bottom="0.75" header="0.3" footer="0.3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Exceto Brazil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2023-03-10T12:28:35Z</dcterms:modified>
</cp:coreProperties>
</file>